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uvib\Documents\version 8 google docs\teamcity test cases\"/>
    </mc:Choice>
  </mc:AlternateContent>
  <bookViews>
    <workbookView xWindow="0" yWindow="0" windowWidth="20490" windowHeight="7350" activeTab="1"/>
  </bookViews>
  <sheets>
    <sheet name="fixed" sheetId="1" r:id="rId1"/>
    <sheet name="Matching" sheetId="2" r:id="rId2"/>
    <sheet name="_SSC" sheetId="3" state="veryHidden" r:id="rId3"/>
    <sheet name="_Options" sheetId="4" state="veryHidden" r:id="rId4"/>
  </sheets>
  <definedNames>
    <definedName name="_Ctrl_2" hidden="1">Matching!$A$13</definedName>
    <definedName name="_Ctrl_5" hidden="1">Matching!#REF!</definedName>
    <definedName name="_Ctrl_6" hidden="1">Matching!$A$7</definedName>
    <definedName name="_Ctrl_8" hidden="1">Matching!$A$10</definedName>
    <definedName name="_Ctrl_9" hidden="1">fixed!$A$15</definedName>
    <definedName name="_ddd_ctr_Ctrl_2" hidden="1">Matching!$A$10</definedName>
    <definedName name="_ddd_dr_Ctrl_1" hidden="1">Matching!$A$3:$A$5</definedName>
    <definedName name="_ddd_dr_Ctrl_2" hidden="1">Matching!$A$3:$D$5</definedName>
    <definedName name="_ddd_dr_Ctrl_5" hidden="1">Matching!$A$3:$A$5</definedName>
    <definedName name="_ddd_dr_Ctrl_9" hidden="1">fixed!$A$7:$A$11</definedName>
    <definedName name="_options1">_Options!$A$1</definedName>
    <definedName name="_options10">_Options!$J$1</definedName>
    <definedName name="_options11">_Options!$K$1:$K$4</definedName>
    <definedName name="_options12">_Options!$L$1</definedName>
    <definedName name="_options13">_Options!$M$1</definedName>
    <definedName name="_options14">_Options!$N$1</definedName>
    <definedName name="_options15">_Options!$O$1</definedName>
    <definedName name="_options16">_Options!$P$1:$P$3</definedName>
    <definedName name="_options17">_Options!$Q$1</definedName>
    <definedName name="_options18">_Options!$R$1</definedName>
    <definedName name="_options19">_Options!$S$1</definedName>
    <definedName name="_options2">_Options!$B$1</definedName>
    <definedName name="_options20">_Options!$T$1</definedName>
    <definedName name="_options21">_Options!$U$1</definedName>
    <definedName name="_options22">_Options!$V$1</definedName>
    <definedName name="_options23">_Options!$W$1</definedName>
    <definedName name="_options3">_Options!$C$1</definedName>
    <definedName name="_options4">_Options!$D$1</definedName>
    <definedName name="_options5">_Options!$E$1</definedName>
    <definedName name="_options6">_Options!$F$1</definedName>
    <definedName name="_options7">_Options!$G$1</definedName>
    <definedName name="_options8">_Options!$H$1</definedName>
    <definedName name="_options9">_Options!$I$1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  <c r="A10" i="1"/>
  <c r="A9" i="1"/>
  <c r="A8" i="1"/>
  <c r="A7" i="1"/>
</calcChain>
</file>

<file path=xl/sharedStrings.xml><?xml version="1.0" encoding="utf-8"?>
<sst xmlns="http://schemas.openxmlformats.org/spreadsheetml/2006/main" count="73" uniqueCount="45">
  <si>
    <t>fruits</t>
  </si>
  <si>
    <t>vegetables</t>
  </si>
  <si>
    <t>meat</t>
  </si>
  <si>
    <t>cereals</t>
  </si>
  <si>
    <t>_Ctrl_1</t>
  </si>
  <si>
    <t>[Dynamic Dropdown]</t>
  </si>
  <si>
    <t>_Ctrl_2</t>
  </si>
  <si>
    <t>_Ctrl_3</t>
  </si>
  <si>
    <t>_Ctrl_4</t>
  </si>
  <si>
    <t>_Ctrl_5</t>
  </si>
  <si>
    <t>{"WidgetClassification":0,"State":1,"ControllingDropdown":"","ControllingDropdownName":"","DataRange":"Sheet2!$A$1:$A$4","DataRangeName":"_ddd_dr_Ctrl_5","OptionRangeType":0,"MatchPosition":0,"MatchType":0,"CellName":"_Ctrl_5","CellAddress":"='Sheet2'!$A$8","WidgetName":27,"HiddenRow":5,"SheetCodeName":null,"ControlId":null}</t>
  </si>
  <si>
    <t>_Ctrl_6</t>
  </si>
  <si>
    <t>{"WidgetClassification":0,"State":1,"IsRequired":false,"ListItem":"","VlookupRange":"","Direction":0,"Rows":0,"Columns":1,"CellName":"_Ctrl_6","CellAddress":"='Sheet2'!$A$6","WidgetName":7,"HiddenRow":6,"SheetCodeName":null,"ControlId":null}</t>
  </si>
  <si>
    <t>City</t>
  </si>
  <si>
    <t>City Zip Codes</t>
  </si>
  <si>
    <t>First Column</t>
  </si>
  <si>
    <t>Respective Options</t>
  </si>
  <si>
    <t>Country</t>
  </si>
  <si>
    <t>Cities</t>
  </si>
  <si>
    <t>USA</t>
  </si>
  <si>
    <t>Spain</t>
  </si>
  <si>
    <t>Australia</t>
  </si>
  <si>
    <t>Washington</t>
  </si>
  <si>
    <t>Houston</t>
  </si>
  <si>
    <t>Detroit</t>
  </si>
  <si>
    <t>Madrid</t>
  </si>
  <si>
    <t>Seville</t>
  </si>
  <si>
    <t>Granada</t>
  </si>
  <si>
    <t>Melbourne</t>
  </si>
  <si>
    <t>Adelaide</t>
  </si>
  <si>
    <t>Canberra</t>
  </si>
  <si>
    <t>Lookup Cell</t>
  </si>
  <si>
    <t>_Ctrl_7</t>
  </si>
  <si>
    <t>_Ctrl_8</t>
  </si>
  <si>
    <t>{"WidgetClassification":0,"State":1,"IsRequired":false,"ListItem":"USA\r\nSpain\r\nAustralia","VlookupRange":"","Direction":0,"Rows":0,"Columns":1,"CellName":"_Ctrl_8","CellAddress":"='Sheet2'!$A$10","WidgetName":7,"HiddenRow":8,"SheetCodeName":null,"ControlId":null}</t>
  </si>
  <si>
    <t>dynamic dropdown</t>
  </si>
  <si>
    <t>_Ctrl_9</t>
  </si>
  <si>
    <t>{"WidgetClassification":0,"State":1,"ControllingDropdown":"","ControllingDropdownName":"","DataRange":"fixed!$A$5:$A$9","DataRangeName":"_ddd_dr_Ctrl_9","OptionRangeType":0,"MatchPosition":0,"MatchType":0,"CellName":"_Ctrl_9","CellAddress":"='fixed'!$A$13","WidgetName":27,"HiddenRow":9,"SheetCodeName":null,"ControlId":null}</t>
  </si>
  <si>
    <t>{"WidgetClassification":0,"State":1,"ControllingDropdown":"Matching!$A$10","ControllingDropdownName":"_ddd_ctr_Ctrl_2","DataRange":"Matching!$A$3:$D$5","DataRangeName":"_ddd_dr_Ctrl_2","OptionRangeType":1,"MatchPosition":0,"MatchType":0,"CellName":"_Ctrl_2","CellAddress":"='Sheet2'!$A$11","WidgetName":27,"HiddenRow":2,"SheetCodeName":null,"ControlId":null}</t>
  </si>
  <si>
    <t>CLE</t>
  </si>
  <si>
    <t>City ZIP codes</t>
  </si>
  <si>
    <t>{"Captcha":{"Heading":"Enter the number displayed below.","Message":"This is to verify that you are a human visitor, to prevent automated form submissions.","OkButton":"OK","CancelButton":"Cancel","ErrorMessage":"Your answer is incorrect, please try again."},"RequiredField":{"ErrorMessage":"The fields with the red border are required.","OkButton":"OK","DDLDefaultRequiredText":"Please Select"},"WizardButton":{"Next":"Next","Previous":"Previous","Cancel":"Cancel","Finish":"Finish"},"ToolbarButton":{"Submit":"Submit","Print":"Print","PrintAll":"Print All","Reset":"Reset","Update":"Update","Back":"Back"},"BrowserAndLocation":{"Browsers":[{"Name":"chrome.exe"}],"ConversionPath":"\\\\psf\\Home\\Documents\\SpreadsheetConverter"},"AdvancedSettingsModels":[],"Dropbox":{"AccessToken":"","AccessSecret":""},"SpreadsheetServer":{"Username":"","Password":"","ServerUrl":""},"ConfigureSubmitDefault":{"Email":""},"MessageBubble":{"Close":false,"TopMsg":0},"CustomizeTheme":{"Theme":""},"QrSetting":{"ShowOnConversion":true},"CongratsPage":{"LastOpenedVersion":""},"LocalWebServer":{"Port":"8889"},"SubmitDialog":{"SubmitDialogHeading":"Submit Successful.","SubmitDialogDesc":"The form was successfully submitted.","BeforeSubmitDesc":"The form is being submitted.","OfflineHeading":"Save until online","OfflineDesc":"You are currently offline and the submit failed. Do you want to save the submit and send it later when you are online.","OfflineConfirm":"Do you want to save?","OfflineSubmitHeading":"Offline forms submit confirmation","OfflineSubmitDesc":"There are Offline form(s), which are now ready to submit in server.","OfflineSubmitConfirm":"Do you want to submit?","FailOfflineHeading":"Offline Form submit failed","FailOfflineDesc":"Unable to connect to the Internet. Please try submitting the offline forms later in internet connection.","OfflineSubmitWait":"It may take sometime to finish all submits depending on the size of offline forms and internet connection.","OfflineSubmitWaitCounter":"Left","OfflineSubmitError":"Submit error: Please try later."}}</t>
  </si>
  <si>
    <t>{"IsHide":false,"SheetId":0,"Name":"fixed","HiddenRow":0,"VisibleRange":"","SheetTheme":{"TabColor":"","BodyColor":"","BodyImage":""}}</t>
  </si>
  <si>
    <t>{"ButtonStyle":0,"Name":"","HideSscPoweredlogo":false,"LiveShare":{"Enable":true},"WbUtil":{"EnableBs":true},"CopyProtect":{"IsEnabled":false,"DomainName":""},"Theme":{"BgColor":"#FFFFFFFF","BgImage":"","InputBorderStyle":2},"SmartphoneSettings":{"ViewportLock":true,"UseOldViewEngine":false,"EnableZoom":false,"EnableSwipe":false,"HideToolbar":false,"InheritBackgroundColor":false,"CheckboxFlavor":1,"ShowBubble":false},"SmartphoneTheme":1,"Layout":0,"LayoutConfig":{"IsSamePagesHeight":false},"InputDetection":0,"Toolbar":{"Position":1,"IsSubmit":true,"IsPrint":true,"IsPrintAll":false,"IsReset":true,"IsUpdate":true},"AspnetConfig":{"BrowseUrl":"http://localhost/ssc","FileExtension":0},"NodejsConfig":{"LocalPort":3000},"ConfigureSubmit":{"IsShowCaptcha":false,"IsUseSscWebServer":true,"ReceiverCode":"","IsFreeService":false,"IsAdvanceService":false,"IsSecureEmail":false,"IsDemonstrationService":true,"AfterSuccessfulSubmit":"","AfterFailSubmit":"","AfterCancelWizard":"","IsUseOwnWebServer":false,"OwnWebServerURL":"","OwnWebServerTarget":"","SubmitTarget":0},"Flavor":0,"Edition":3,"IgnoreBgInputCell":false,"ResponsiveDesignSetting":{"Disabled":false}}</t>
  </si>
  <si>
    <t>{"IsHide":false,"SheetId":0,"Name":"Matching","HiddenRow":0,"VisibleRange":"","SheetTheme":{"TabColor":"","BodyColor":"","BodyImage":""}}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</si>
</sst>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NumberFormat="1"/>
    <xf numFmtId="1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E15" sqref="E15"/>
    </sheetView>
  </sheetViews>
  <sheetFormatPr defaultRowHeight="15" x14ac:dyDescent="0.25"/>
  <cols>
    <col min="1" max="1" width="18.28515625" bestFit="1" customWidth="1"/>
  </cols>
  <sheetData>
    <row r="1" spans="1:5" x14ac:dyDescent="0.25">
      <c r="A1" s="5" t="s">
        <v>40</v>
      </c>
      <c r="B1" s="5"/>
      <c r="C1" s="5"/>
      <c r="D1" s="5"/>
      <c r="E1" s="5"/>
    </row>
    <row r="2" spans="1:5" x14ac:dyDescent="0.25">
      <c r="A2" s="5"/>
      <c r="B2" s="5"/>
      <c r="C2" s="5"/>
      <c r="D2" s="5"/>
      <c r="E2" s="5"/>
    </row>
    <row r="3" spans="1:5" x14ac:dyDescent="0.25">
      <c r="A3" t="s">
        <v>13</v>
      </c>
    </row>
    <row r="4" spans="1:5" x14ac:dyDescent="0.25">
      <c r="A4" t="s">
        <v>39</v>
      </c>
    </row>
    <row r="6" spans="1:5" x14ac:dyDescent="0.25">
      <c r="A6" t="s">
        <v>14</v>
      </c>
    </row>
    <row r="7" spans="1:5" x14ac:dyDescent="0.25">
      <c r="A7" t="str">
        <f>CONCATENATE(A4,"01")</f>
        <v>CLE01</v>
      </c>
    </row>
    <row r="8" spans="1:5" x14ac:dyDescent="0.25">
      <c r="A8" t="str">
        <f>CONCATENATE(A4,"02")</f>
        <v>CLE02</v>
      </c>
    </row>
    <row r="9" spans="1:5" x14ac:dyDescent="0.25">
      <c r="A9" t="str">
        <f>CONCATENATE(A4,"03")</f>
        <v>CLE03</v>
      </c>
    </row>
    <row r="10" spans="1:5" x14ac:dyDescent="0.25">
      <c r="A10" t="str">
        <f>CONCATENATE(A4,"04")</f>
        <v>CLE04</v>
      </c>
    </row>
    <row r="11" spans="1:5" x14ac:dyDescent="0.25">
      <c r="A11" t="str">
        <f>CONCATENATE(A4,"05")</f>
        <v>CLE05</v>
      </c>
    </row>
    <row r="14" spans="1:5" x14ac:dyDescent="0.25">
      <c r="A14" t="s">
        <v>35</v>
      </c>
    </row>
    <row r="15" spans="1:5" x14ac:dyDescent="0.25">
      <c r="A15" t="s">
        <v>5</v>
      </c>
    </row>
  </sheetData>
  <mergeCells count="1">
    <mergeCell ref="A1:E2"/>
  </mergeCells>
  <dataValidations count="1">
    <dataValidation type="list" allowBlank="1" showInputMessage="1" showErrorMessage="1" sqref="A15">
      <formula1>_options21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>
      <selection activeCell="H14" sqref="H14"/>
    </sheetView>
  </sheetViews>
  <sheetFormatPr defaultRowHeight="15" x14ac:dyDescent="0.25"/>
  <cols>
    <col min="1" max="1" width="22.7109375" bestFit="1" customWidth="1"/>
    <col min="2" max="2" width="11.5703125" bestFit="1" customWidth="1"/>
    <col min="3" max="4" width="9" bestFit="1" customWidth="1"/>
  </cols>
  <sheetData>
    <row r="1" spans="1:4" ht="23.25" x14ac:dyDescent="0.35">
      <c r="A1" s="3" t="s">
        <v>15</v>
      </c>
      <c r="B1" s="6" t="s">
        <v>16</v>
      </c>
      <c r="C1" s="6"/>
      <c r="D1" s="6"/>
    </row>
    <row r="2" spans="1:4" ht="18.75" x14ac:dyDescent="0.3">
      <c r="A2" s="4" t="s">
        <v>17</v>
      </c>
      <c r="B2" s="7" t="s">
        <v>18</v>
      </c>
      <c r="C2" s="7"/>
      <c r="D2" s="7"/>
    </row>
    <row r="3" spans="1:4" x14ac:dyDescent="0.25">
      <c r="A3" t="s">
        <v>19</v>
      </c>
      <c r="B3" t="s">
        <v>22</v>
      </c>
      <c r="C3" t="s">
        <v>23</v>
      </c>
      <c r="D3" t="s">
        <v>24</v>
      </c>
    </row>
    <row r="4" spans="1:4" x14ac:dyDescent="0.25">
      <c r="A4" t="s">
        <v>20</v>
      </c>
      <c r="B4" t="s">
        <v>25</v>
      </c>
      <c r="C4" t="s">
        <v>26</v>
      </c>
      <c r="D4" t="s">
        <v>27</v>
      </c>
    </row>
    <row r="5" spans="1:4" x14ac:dyDescent="0.25">
      <c r="A5" t="s">
        <v>21</v>
      </c>
      <c r="B5" t="s">
        <v>28</v>
      </c>
      <c r="C5" t="s">
        <v>29</v>
      </c>
      <c r="D5" t="s">
        <v>30</v>
      </c>
    </row>
    <row r="8" spans="1:4" x14ac:dyDescent="0.25">
      <c r="A8" t="s">
        <v>31</v>
      </c>
    </row>
    <row r="9" spans="1:4" x14ac:dyDescent="0.25">
      <c r="A9" t="s">
        <v>17</v>
      </c>
    </row>
    <row r="10" spans="1:4" x14ac:dyDescent="0.25">
      <c r="A10" s="2" t="s">
        <v>19</v>
      </c>
    </row>
    <row r="11" spans="1:4" x14ac:dyDescent="0.25">
      <c r="A11" s="2"/>
    </row>
    <row r="12" spans="1:4" x14ac:dyDescent="0.25">
      <c r="A12" t="s">
        <v>18</v>
      </c>
    </row>
    <row r="13" spans="1:4" x14ac:dyDescent="0.25">
      <c r="A13" t="s">
        <v>5</v>
      </c>
    </row>
  </sheetData>
  <mergeCells count="2">
    <mergeCell ref="B1:D1"/>
    <mergeCell ref="B2:D2"/>
  </mergeCells>
  <dataValidations count="2">
    <dataValidation type="list" allowBlank="1" showInputMessage="1" showErrorMessage="1" sqref="A10">
      <formula1>_options16</formula1>
    </dataValidation>
    <dataValidation type="list" allowBlank="1" showInputMessage="1" showErrorMessage="1" sqref="A13">
      <formula1>_options23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/>
  </sheetViews>
  <sheetFormatPr defaultRowHeight="15" x14ac:dyDescent="0.25"/>
  <sheetData>
    <row r="1" spans="1:5" x14ac:dyDescent="0.25">
      <c r="A1" t="s">
        <v>4</v>
      </c>
      <c r="C1" t="s">
        <v>42</v>
      </c>
      <c r="D1" t="s">
        <v>43</v>
      </c>
      <c r="E1" t="s">
        <v>41</v>
      </c>
    </row>
    <row r="2" spans="1:5" x14ac:dyDescent="0.25">
      <c r="A2" t="s">
        <v>6</v>
      </c>
      <c r="B2" t="s">
        <v>38</v>
      </c>
      <c r="C2" t="s">
        <v>44</v>
      </c>
    </row>
    <row r="3" spans="1:5" x14ac:dyDescent="0.25">
      <c r="A3" t="s">
        <v>7</v>
      </c>
    </row>
    <row r="4" spans="1:5" x14ac:dyDescent="0.25">
      <c r="A4" t="s">
        <v>8</v>
      </c>
    </row>
    <row r="5" spans="1:5" x14ac:dyDescent="0.25">
      <c r="A5" t="s">
        <v>9</v>
      </c>
      <c r="B5" t="s">
        <v>10</v>
      </c>
    </row>
    <row r="6" spans="1:5" x14ac:dyDescent="0.25">
      <c r="A6" t="s">
        <v>11</v>
      </c>
      <c r="B6" t="s">
        <v>12</v>
      </c>
    </row>
    <row r="7" spans="1:5" x14ac:dyDescent="0.25">
      <c r="A7" t="s">
        <v>32</v>
      </c>
    </row>
    <row r="8" spans="1:5" x14ac:dyDescent="0.25">
      <c r="A8" t="s">
        <v>33</v>
      </c>
      <c r="B8" t="s">
        <v>34</v>
      </c>
    </row>
    <row r="9" spans="1:5" x14ac:dyDescent="0.25">
      <c r="A9" t="s">
        <v>36</v>
      </c>
      <c r="B9" t="s">
        <v>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workbookViewId="0"/>
  </sheetViews>
  <sheetFormatPr defaultRowHeight="15" x14ac:dyDescent="0.25"/>
  <cols>
    <col min="1" max="10" width="20" bestFit="1" customWidth="1"/>
    <col min="11" max="11" width="10.7109375" bestFit="1" customWidth="1"/>
    <col min="12" max="15" width="20" bestFit="1" customWidth="1"/>
    <col min="16" max="16" width="8.85546875" bestFit="1" customWidth="1"/>
    <col min="17" max="23" width="20" bestFit="1" customWidth="1"/>
  </cols>
  <sheetData>
    <row r="1" spans="1:23" x14ac:dyDescent="0.25">
      <c r="A1" s="1" t="s">
        <v>5</v>
      </c>
      <c r="B1" s="1" t="s">
        <v>5</v>
      </c>
      <c r="C1" s="1" t="s">
        <v>5</v>
      </c>
      <c r="D1" s="1" t="s">
        <v>5</v>
      </c>
      <c r="E1" s="1" t="s">
        <v>5</v>
      </c>
      <c r="F1" s="1" t="s">
        <v>5</v>
      </c>
      <c r="G1" s="1" t="s">
        <v>5</v>
      </c>
      <c r="H1" s="1" t="s">
        <v>5</v>
      </c>
      <c r="I1" s="1" t="s">
        <v>5</v>
      </c>
      <c r="J1" s="1" t="s">
        <v>5</v>
      </c>
      <c r="K1" s="1" t="s">
        <v>0</v>
      </c>
      <c r="L1" s="1" t="s">
        <v>5</v>
      </c>
      <c r="M1" s="1" t="s">
        <v>5</v>
      </c>
      <c r="N1" s="1" t="s">
        <v>5</v>
      </c>
      <c r="O1" s="1" t="s">
        <v>5</v>
      </c>
      <c r="P1" s="2" t="s">
        <v>19</v>
      </c>
      <c r="Q1" s="1" t="s">
        <v>5</v>
      </c>
      <c r="R1" s="1" t="s">
        <v>5</v>
      </c>
      <c r="S1" s="1" t="s">
        <v>5</v>
      </c>
      <c r="T1" s="1" t="s">
        <v>5</v>
      </c>
      <c r="U1" s="1" t="s">
        <v>5</v>
      </c>
      <c r="V1" s="1" t="s">
        <v>5</v>
      </c>
      <c r="W1" s="1" t="s">
        <v>5</v>
      </c>
    </row>
    <row r="2" spans="1:23" x14ac:dyDescent="0.25">
      <c r="K2" s="1" t="s">
        <v>1</v>
      </c>
      <c r="P2" s="2" t="s">
        <v>20</v>
      </c>
    </row>
    <row r="3" spans="1:23" x14ac:dyDescent="0.25">
      <c r="K3" s="1" t="s">
        <v>2</v>
      </c>
      <c r="P3" s="2" t="s">
        <v>21</v>
      </c>
    </row>
    <row r="4" spans="1:23" x14ac:dyDescent="0.25">
      <c r="K4" s="1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23</vt:i4>
      </vt:variant>
    </vt:vector>
  </HeadingPairs>
  <TitlesOfParts>
    <vt:vector size="25" baseType="lpstr">
      <vt:lpstr>fixed</vt:lpstr>
      <vt:lpstr>Matching</vt:lpstr>
      <vt:lpstr>_options1</vt:lpstr>
      <vt:lpstr>_options10</vt:lpstr>
      <vt:lpstr>_options11</vt:lpstr>
      <vt:lpstr>_options12</vt:lpstr>
      <vt:lpstr>_options13</vt:lpstr>
      <vt:lpstr>_options14</vt:lpstr>
      <vt:lpstr>_options15</vt:lpstr>
      <vt:lpstr>_options16</vt:lpstr>
      <vt:lpstr>_options17</vt:lpstr>
      <vt:lpstr>_options18</vt:lpstr>
      <vt:lpstr>_options19</vt:lpstr>
      <vt:lpstr>_options2</vt:lpstr>
      <vt:lpstr>_options20</vt:lpstr>
      <vt:lpstr>_options21</vt:lpstr>
      <vt:lpstr>_options22</vt:lpstr>
      <vt:lpstr>_options23</vt:lpstr>
      <vt:lpstr>_options3</vt:lpstr>
      <vt:lpstr>_options4</vt:lpstr>
      <vt:lpstr>_options5</vt:lpstr>
      <vt:lpstr>_options6</vt:lpstr>
      <vt:lpstr>_options7</vt:lpstr>
      <vt:lpstr>_options8</vt:lpstr>
      <vt:lpstr>_options9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anuvib</dc:creator>
  <cp:lastModifiedBy>anuvib</cp:lastModifiedBy>
  <dcterms:created xsi:type="dcterms:W3CDTF">2015-12-09T10:59:14Z</dcterms:created>
  <dcterms:modified xsi:type="dcterms:W3CDTF">2016-06-02T11:26:20Z</dcterms:modified>
</cp:coreProperties>
</file>